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<sst xmlns="http://schemas.openxmlformats.org/spreadsheetml/2006/main" count="34" uniqueCount="34">
  <si>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</si>
  <si>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</si>
  <si>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</si>
  <si>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</si>
  <si>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</si>
  <si>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</si>
  <si>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</si>
  <si>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</si>
  <si>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</si>
  <si>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</si>
  <si>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</si>
  <si>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</si>
  <si>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</si>
  <si>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</si>
  <si>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</si>
  <si>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</si>
  <si>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</si>
  <si>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</si>
  <si>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</si>
  <si>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</si>
  <si>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</si>
  <si>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</si>
  <si>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</si>
  <si>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</si>
  <si>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</si>
  <si>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</si>
  <si>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</si>
  <si>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</si>
  <si>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</si>
  <si>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свежих овощей "Ассорти", заправленный маслом растительным</t>
  </si>
  <si>
    <t>Суп овощной "Летний" с картофелем на бульоне</t>
  </si>
  <si>
    <t>Жаркое по-домашнему</t>
  </si>
  <si>
    <t>Компот из смеси сухофруктов С-витаминизированный</t>
  </si>
  <si>
    <t>99/288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</si>
</sst>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45008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29</v>
      </c>
      <c r="D12" s="31" t="s">
        <v>29</v>
      </c>
      <c r="E12" s="18">
        <v>60</v>
      </c>
      <c r="F12" s="24">
        <v>3.61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15</v>
      </c>
      <c r="C13" s="2" t="s">
        <v>33</v>
      </c>
      <c r="D13" s="29" t="s">
        <v>30</v>
      </c>
      <c r="E13" s="16">
        <v>200</v>
      </c>
      <c r="F13" s="22">
        <v>16.760000000000002</v>
      </c>
      <c r="G13" s="22">
        <v>124.6</v>
      </c>
      <c r="H13" s="22">
        <v>4.9800000000000004</v>
      </c>
      <c r="I13" s="22">
        <v>7.69</v>
      </c>
      <c r="J13" s="34">
        <v>9.4600000000000009</v>
      </c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>
        <v>259</v>
      </c>
      <c r="D15" s="29" t="s">
        <v>31</v>
      </c>
      <c r="E15" s="16">
        <v>230</v>
      </c>
      <c r="F15" s="22">
        <v>50.89</v>
      </c>
      <c r="G15" s="22">
        <v>331</v>
      </c>
      <c r="H15" s="22">
        <v>16.399999999999999</v>
      </c>
      <c r="I15" s="22">
        <v>17.260000000000002</v>
      </c>
      <c r="J15" s="34">
        <v>29.34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3.75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F12+F13+F15+F16+F17</f>
        <v>78.61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2023-03-17T07:43:26Z</dcterms:modified>
</cp:coreProperties>
</file>