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<sst xmlns="http://schemas.openxmlformats.org/spreadsheetml/2006/main" count="35" uniqueCount="35">
  <si>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</si>
  <si>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</si>
  <si>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</si>
  <si>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</si>
  <si>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</si>
  <si>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</si>
  <si>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</si>
  <si>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</si>
  <si>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</si>
  <si>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</si>
  <si>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</si>
  <si>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</si>
  <si>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</si>
  <si>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</si>
  <si>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</si>
  <si>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</si>
  <si>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</si>
  <si>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</si>
  <si>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</si>
  <si>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</si>
  <si>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</si>
  <si>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</si>
  <si>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</si>
  <si>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</si>
  <si>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</si>
  <si>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</si>
  <si>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</si>
  <si>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</si>
  <si>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Школа</t>
  </si>
  <si>
    <t>Салат из свежих овощей "Ассорти", заправленный маслом растительным</t>
  </si>
  <si>
    <t>Суп овощной "Летний" с картофелем на бульоне</t>
  </si>
  <si>
    <t>Жаркое по-домашнему</t>
  </si>
  <si>
    <t>Компот из смеси сухофруктов С-витаминизированный</t>
  </si>
  <si>
    <t>99/288</t>
  </si>
  <si>
    <t>Запеканка творожно- рисовая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</si>
</sst>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28</v>
      </c>
      <c r="B1" s="38" t="s">
        <v>26</v>
      </c>
      <c r="C1" s="39"/>
      <c r="D1" s="40"/>
      <c r="E1" t="s">
        <v>21</v>
      </c>
      <c r="F1" s="20"/>
      <c r="I1" t="s">
        <v>0</v>
      </c>
      <c r="J1" s="19">
        <v>45218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11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22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12</v>
      </c>
      <c r="B9" s="11" t="s">
        <v>19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>
      <c r="A12" s="7" t="s">
        <v>13</v>
      </c>
      <c r="B12" s="10" t="s">
        <v>14</v>
      </c>
      <c r="C12" s="3">
        <v>29</v>
      </c>
      <c r="D12" s="31" t="s">
        <v>29</v>
      </c>
      <c r="E12" s="18">
        <v>60</v>
      </c>
      <c r="F12" s="24">
        <v>2.92</v>
      </c>
      <c r="G12" s="24">
        <v>26.01</v>
      </c>
      <c r="H12" s="24">
        <v>0.92</v>
      </c>
      <c r="I12" s="24">
        <v>1.26</v>
      </c>
      <c r="J12" s="36">
        <v>2.71</v>
      </c>
    </row>
    <row r="13" spans="1:10" ht="30">
      <c r="A13" s="7"/>
      <c r="B13" s="1" t="s">
        <v>15</v>
      </c>
      <c r="C13" s="2" t="s">
        <v>33</v>
      </c>
      <c r="D13" s="29" t="s">
        <v>30</v>
      </c>
      <c r="E13" s="16">
        <v>200</v>
      </c>
      <c r="F13" s="22">
        <v>23.21</v>
      </c>
      <c r="G13" s="22">
        <v>124.6</v>
      </c>
      <c r="H13" s="22">
        <v>4.9800000000000004</v>
      </c>
      <c r="I13" s="22">
        <v>7.69</v>
      </c>
      <c r="J13" s="34">
        <v>9.4600000000000009</v>
      </c>
    </row>
    <row r="14" spans="1:10">
      <c r="A14" s="7"/>
      <c r="B14" s="1" t="s">
        <v>16</v>
      </c>
      <c r="C14" s="2"/>
      <c r="D14" s="29"/>
      <c r="E14" s="16"/>
      <c r="F14" s="22"/>
      <c r="G14" s="22"/>
      <c r="H14" s="22"/>
      <c r="I14" s="22"/>
      <c r="J14" s="34"/>
    </row>
    <row r="15" spans="1:10">
      <c r="A15" s="7"/>
      <c r="B15" s="1" t="s">
        <v>17</v>
      </c>
      <c r="C15" s="2">
        <v>259</v>
      </c>
      <c r="D15" s="29" t="s">
        <v>31</v>
      </c>
      <c r="E15" s="16">
        <v>230</v>
      </c>
      <c r="F15" s="22">
        <v>41.63</v>
      </c>
      <c r="G15" s="22">
        <v>331</v>
      </c>
      <c r="H15" s="22">
        <v>16.399999999999999</v>
      </c>
      <c r="I15" s="22">
        <v>17.260000000000002</v>
      </c>
      <c r="J15" s="34">
        <v>29.34</v>
      </c>
    </row>
    <row r="16" spans="1:10" ht="30">
      <c r="A16" s="7"/>
      <c r="B16" s="1" t="s">
        <v>18</v>
      </c>
      <c r="C16" s="2">
        <v>349</v>
      </c>
      <c r="D16" s="29" t="s">
        <v>32</v>
      </c>
      <c r="E16" s="16">
        <v>200</v>
      </c>
      <c r="F16" s="22">
        <v>14.26</v>
      </c>
      <c r="G16" s="22">
        <v>132.80000000000001</v>
      </c>
      <c r="H16" s="22">
        <v>0.66</v>
      </c>
      <c r="I16" s="22">
        <v>0.09</v>
      </c>
      <c r="J16" s="34">
        <v>32</v>
      </c>
    </row>
    <row r="17" spans="1:10">
      <c r="A17" s="7"/>
      <c r="B17" s="1" t="s">
        <v>23</v>
      </c>
      <c r="C17" s="2">
        <v>5.08</v>
      </c>
      <c r="D17" s="29" t="s">
        <v>27</v>
      </c>
      <c r="E17" s="16">
        <v>50</v>
      </c>
      <c r="F17" s="22">
        <v>3.4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20</v>
      </c>
      <c r="C18" s="2">
        <v>222</v>
      </c>
      <c r="D18" s="29" t="s">
        <v>34</v>
      </c>
      <c r="E18" s="16">
        <v>170</v>
      </c>
      <c r="F18" s="22">
        <v>20.11</v>
      </c>
      <c r="G18" s="22">
        <v>355.9</v>
      </c>
      <c r="H18" s="22">
        <v>15.23</v>
      </c>
      <c r="I18" s="22">
        <v>17.5</v>
      </c>
      <c r="J18" s="34">
        <v>36.700000000000003</v>
      </c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-F12+F13+F15+F16+F17+F18</f>
        <v>99.690000000000012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2023-10-15T15:25:52Z</dcterms:modified>
</cp:coreProperties>
</file>