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<sst xmlns="http://schemas.openxmlformats.org/spreadsheetml/2006/main" count="36" uniqueCount="36">
  <si>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</si>
  <si>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</si>
  <si>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</si>
  <si>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</si>
  <si>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</si>
  <si>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</si>
  <si>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</si>
  <si>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</si>
  <si>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</si>
  <si>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</si>
  <si>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</si>
  <si>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</si>
  <si>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</si>
  <si>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</si>
  <si>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</si>
  <si>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</si>
  <si>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</si>
  <si>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</si>
  <si>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</si>
  <si>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</si>
  <si>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</si>
  <si>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</si>
  <si>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</si>
  <si>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</si>
  <si>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</si>
  <si>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</si>
  <si>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</si>
  <si>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</si>
  <si>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</si>
  <si>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Суп картофельный с горохом с мясными изделиями</t>
  </si>
  <si>
    <t>200//10</t>
  </si>
  <si>
    <t>Винегрет овощной, заправленный маслом растительным</t>
  </si>
  <si>
    <t>Котлеты рубленные из мяса птицы</t>
  </si>
  <si>
    <t>Гречка отварная с маслом сливочным</t>
  </si>
  <si>
    <t>Сок фруктовый</t>
  </si>
  <si>
    <t>Кондитерское изделие.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</si>
</sst>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14</v>
      </c>
      <c r="B12" s="10" t="s">
        <v>15</v>
      </c>
      <c r="C12" s="3">
        <v>29</v>
      </c>
      <c r="D12" s="31" t="s">
        <v>31</v>
      </c>
      <c r="E12" s="18">
        <v>60</v>
      </c>
      <c r="F12" s="24">
        <v>8.92</v>
      </c>
      <c r="G12" s="24">
        <v>26.01</v>
      </c>
      <c r="H12" s="24">
        <v>0.92</v>
      </c>
      <c r="I12" s="24">
        <v>1.26</v>
      </c>
      <c r="J12" s="36">
        <v>2.71</v>
      </c>
    </row>
    <row r="13" spans="1:10" ht="30">
      <c r="A13" s="7"/>
      <c r="B13" s="1" t="s">
        <v>16</v>
      </c>
      <c r="C13" s="2">
        <v>102</v>
      </c>
      <c r="D13" s="29" t="s">
        <v>29</v>
      </c>
      <c r="E13" s="16" t="s">
        <v>30</v>
      </c>
      <c r="F13" s="22">
        <v>26.12</v>
      </c>
      <c r="G13" s="22">
        <v>129.19999999999999</v>
      </c>
      <c r="H13" s="22">
        <v>4.8</v>
      </c>
      <c r="I13" s="22">
        <v>3.1</v>
      </c>
      <c r="J13" s="34">
        <v>19.850000000000001</v>
      </c>
    </row>
    <row r="14" spans="1:10">
      <c r="A14" s="7"/>
      <c r="B14" s="1" t="s">
        <v>17</v>
      </c>
      <c r="C14" s="2">
        <v>268</v>
      </c>
      <c r="D14" s="29" t="s">
        <v>32</v>
      </c>
      <c r="E14" s="16">
        <v>80</v>
      </c>
      <c r="F14" s="22">
        <v>23.32</v>
      </c>
      <c r="G14" s="22">
        <v>192</v>
      </c>
      <c r="H14" s="22">
        <v>6.47</v>
      </c>
      <c r="I14" s="22">
        <v>14.63</v>
      </c>
      <c r="J14" s="34">
        <v>8.24</v>
      </c>
    </row>
    <row r="15" spans="1:10">
      <c r="A15" s="7"/>
      <c r="B15" s="1" t="s">
        <v>18</v>
      </c>
      <c r="C15" s="2">
        <v>203</v>
      </c>
      <c r="D15" s="29" t="s">
        <v>33</v>
      </c>
      <c r="E15" s="16">
        <v>150</v>
      </c>
      <c r="F15" s="22">
        <v>9.6999999999999993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19</v>
      </c>
      <c r="C16" s="2">
        <v>349</v>
      </c>
      <c r="D16" s="29" t="s">
        <v>34</v>
      </c>
      <c r="E16" s="16">
        <v>200</v>
      </c>
      <c r="F16" s="22">
        <v>8</v>
      </c>
      <c r="G16" s="22">
        <v>132.80000000000001</v>
      </c>
      <c r="H16" s="22">
        <v>0.66</v>
      </c>
      <c r="I16" s="22">
        <v>0.09</v>
      </c>
      <c r="J16" s="34">
        <v>32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 t="s">
        <v>35</v>
      </c>
      <c r="E18" s="16">
        <v>50</v>
      </c>
      <c r="F18" s="22">
        <v>8.25</v>
      </c>
      <c r="G18" s="22">
        <v>78.900000000000006</v>
      </c>
      <c r="H18" s="22">
        <v>1.7</v>
      </c>
      <c r="I18" s="22">
        <v>2.2599999999999998</v>
      </c>
      <c r="J18" s="34">
        <v>13.8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F12+F13+F14+F15+F16+F17+F18</f>
        <v>87.710000000000008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2023-12-17T08:24:38Z</dcterms:modified>
</cp:coreProperties>
</file>