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<sst xmlns="http://schemas.openxmlformats.org/spreadsheetml/2006/main" count="36" uniqueCount="36">
  <si>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</si>
  <si>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</si>
  <si>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</si>
  <si>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</si>
  <si>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</si>
  <si>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</si>
  <si>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</si>
  <si>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</si>
  <si>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</si>
  <si>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</si>
  <si>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</si>
  <si>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</si>
  <si>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</si>
  <si>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</si>
  <si>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</si>
  <si>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</si>
  <si>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</si>
  <si>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</si>
  <si>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</si>
  <si>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</si>
  <si>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</si>
  <si>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</si>
  <si>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</si>
  <si>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</si>
  <si>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</si>
  <si>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</si>
  <si>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</si>
  <si>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</si>
  <si>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</si>
  <si>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Суп картофельный с горохом с мясными изделиями</t>
  </si>
  <si>
    <t>200//10</t>
  </si>
  <si>
    <t>Винегрет овощной, заправленный маслом растительным</t>
  </si>
  <si>
    <t>Котлеты рубленные из мяса птицы</t>
  </si>
  <si>
    <t>Гречка отварная с маслом сливочным</t>
  </si>
  <si>
    <t>Сок фруктовый</t>
  </si>
  <si>
    <t>Кондитерское изделие.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</si>
</sst>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29</v>
      </c>
      <c r="D12" s="31" t="s">
        <v>31</v>
      </c>
      <c r="E12" s="18">
        <v>60</v>
      </c>
      <c r="F12" s="24">
        <v>8.92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29</v>
      </c>
      <c r="E13" s="16" t="s">
        <v>30</v>
      </c>
      <c r="F13" s="22">
        <v>26.12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32</v>
      </c>
      <c r="E14" s="16">
        <v>80</v>
      </c>
      <c r="F14" s="22">
        <v>23.32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9.6999999999999993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8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 t="s">
        <v>35</v>
      </c>
      <c r="E18" s="16">
        <v>50</v>
      </c>
      <c r="F18" s="22">
        <v>8.25</v>
      </c>
      <c r="G18" s="22">
        <v>78.900000000000006</v>
      </c>
      <c r="H18" s="22">
        <v>1.7</v>
      </c>
      <c r="I18" s="22">
        <v>2.2599999999999998</v>
      </c>
      <c r="J18" s="34">
        <v>13.8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87.710000000000008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2024-01-23T15:03:16Z</dcterms:modified>
</cp:coreProperties>
</file>